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<sst xmlns="http://schemas.openxmlformats.org/spreadsheetml/2006/main" count="48" uniqueCount="42">
  <si>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</si>
  <si>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</si>
  <si>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</si>
  <si>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</si>
  <si>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</si>
  <si>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</si>
  <si>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</si>
  <si>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</si>
  <si>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</si>
  <si>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</si>
  <si>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</si>
  <si>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</si>
  <si>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</si>
  <si>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</si>
  <si>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</si>
  <si>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</si>
  <si>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</si>
  <si>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</si>
  <si>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</si>
  <si>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</si>
  <si>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</si>
  <si>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</si>
  <si>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</si>
  <si>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</si>
  <si>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</si>
  <si>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</si>
  <si>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</si>
  <si>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</si>
  <si>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</si>
  <si>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</si>
  <si>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</si>
  <si>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</si>
  <si>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</si>
  <si>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</si>
  <si>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</si>
  <si>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</si>
  <si>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</si>
  <si>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</si>
  <si>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</si>
  <si>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</si>
  <si>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31.05.2025.</t>
  </si>
  <si>
    <t>02.05.2025.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</si>
</sst>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I20" sqref="I20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1475753.7499999925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1480405.4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>
        <v>41258669.82</v>
      </c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35820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>
        <v>1100431.3500000001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02.05.2025.</v>
      </c>
      <c r="F16" s="16">
        <f>SUM(F21:F32)</f>
        <v>42399572.820000008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1475753.7499999925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>
        <v>33556955.340000004</v>
      </c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>
        <v>427646.11</v>
      </c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>
        <v>1469206.34</v>
      </c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>
        <v>210732.05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>
        <v>12820.28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>
        <v>6008955.8099999996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/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>
        <v>713256.89</v>
      </c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42399572.820000008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2025-06-02T06:54:00Z</cp:lastPrinted>
  <dcterms:created xsi:type="dcterms:W3CDTF">2010-05-25T11:36:06Z</dcterms:created>
  <dcterms:modified xsi:type="dcterms:W3CDTF">2025-06-03T08:39:17Z</dcterms:modified>
</cp:coreProperties>
</file>