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<sst xmlns="http://schemas.openxmlformats.org/spreadsheetml/2006/main" count="48" uniqueCount="42">
  <si>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</si>
  <si>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</si>
  <si>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</si>
  <si>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</si>
  <si>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</si>
  <si>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</si>
  <si>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</si>
  <si>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</si>
  <si>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</si>
  <si>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</si>
  <si>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</si>
  <si>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</si>
  <si>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</si>
  <si>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</si>
  <si>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</si>
  <si>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</si>
  <si>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</si>
  <si>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</si>
  <si>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</si>
  <si>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</si>
  <si>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</si>
  <si>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</si>
  <si>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</si>
  <si>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</si>
  <si>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</si>
  <si>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</si>
  <si>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</si>
  <si>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</si>
  <si>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</si>
  <si>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</si>
  <si>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</si>
  <si>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</si>
  <si>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</si>
  <si>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</si>
  <si>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</si>
  <si>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</si>
  <si>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</si>
  <si>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</si>
  <si>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</si>
  <si>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</si>
  <si>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31.08.2024.</t>
  </si>
  <si>
    <t>02.09.2024.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</si>
</sst>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Normal="100" zoomScaleSheetLayoutView="105" workbookViewId="0">
      <selection activeCell="F16" sqref="F1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1844263.8100000024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1777362.09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35340265.460000001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35450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>
        <v>828217.37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02.09.2024.</v>
      </c>
      <c r="F16" s="16">
        <f>SUM(F21:F32)</f>
        <v>36137031.109999999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1844263.8100000024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>
        <v>29508453.440000001</v>
      </c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>
        <v>388711.64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>
        <v>191000.18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>
        <v>425820.46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5214991.38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>
        <v>408054.01</v>
      </c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36137031.109999999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2024-09-03T06:38:54Z</cp:lastPrinted>
  <dcterms:created xsi:type="dcterms:W3CDTF">2010-05-25T11:36:06Z</dcterms:created>
  <dcterms:modified xsi:type="dcterms:W3CDTF">2024-09-03T06:39:00Z</dcterms:modified>
</cp:coreProperties>
</file>