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<sst xmlns="http://schemas.openxmlformats.org/spreadsheetml/2006/main" count="48" uniqueCount="42">
  <si>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</si>
  <si>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</si>
  <si>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</si>
  <si>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</si>
  <si>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</si>
  <si>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</si>
  <si>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</si>
  <si>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</si>
  <si>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</si>
  <si>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</si>
  <si>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</si>
  <si>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</si>
  <si>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</si>
  <si>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</si>
  <si>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</si>
  <si>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</si>
  <si>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</si>
  <si>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</si>
  <si>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</si>
  <si>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</si>
  <si>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</si>
  <si>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</si>
  <si>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</si>
  <si>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</si>
  <si>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</si>
  <si>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</si>
  <si>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</si>
  <si>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</si>
  <si>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</si>
  <si>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</si>
  <si>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</si>
  <si>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</si>
  <si>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</si>
  <si>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</si>
  <si>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</si>
  <si>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</si>
  <si>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</si>
  <si>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</si>
  <si>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</si>
  <si>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01.04.2024.</t>
  </si>
  <si>
    <t>02.04.2024.</t>
  </si>
  <si>
    <t>Извршена плаћања у складу са доспелим обавезама по                                   елементима из уговора за 2024.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</si>
</sst>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1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40</v>
      </c>
      <c r="F11" s="13">
        <f>F17</f>
        <v>3955534.06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39</v>
      </c>
      <c r="F12" s="12">
        <v>1506592.88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2466380.37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16198.08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02.04.2024.</v>
      </c>
      <c r="F16" s="16">
        <f>SUM(F21:F32)</f>
        <v>33637.270000000004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3955534.06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41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1205.82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32431.45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33637.270000000004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2024-04-02T06:59:25Z</cp:lastPrinted>
  <dcterms:created xsi:type="dcterms:W3CDTF">2010-05-25T11:36:06Z</dcterms:created>
  <dcterms:modified xsi:type="dcterms:W3CDTF">2024-04-03T05:48:49Z</dcterms:modified>
</cp:coreProperties>
</file>